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400" windowHeight="5535" firstSheet="4" activeTab="9"/>
  </bookViews>
  <sheets>
    <sheet name="SETTEMBRE" sheetId="1" r:id="rId1"/>
    <sheet name="OTTOBRE" sheetId="2" r:id="rId2"/>
    <sheet name="NOVEMBRE" sheetId="3" r:id="rId3"/>
    <sheet name="DICEMBRE" sheetId="4" r:id="rId4"/>
    <sheet name="GENNAIO" sheetId="5" r:id="rId5"/>
    <sheet name="FEBBRAIO" sheetId="6" r:id="rId6"/>
    <sheet name="APRILE" sheetId="7" r:id="rId7"/>
    <sheet name="MARZO" sheetId="8" r:id="rId8"/>
    <sheet name="MAGGIO" sheetId="9" r:id="rId9"/>
    <sheet name="GIUGNO" sheetId="10" r:id="rId10"/>
  </sheets>
  <definedNames/>
  <calcPr fullCalcOnLoad="1"/>
</workbook>
</file>

<file path=xl/sharedStrings.xml><?xml version="1.0" encoding="utf-8"?>
<sst xmlns="http://schemas.openxmlformats.org/spreadsheetml/2006/main" count="183" uniqueCount="42">
  <si>
    <t>Atleta</t>
  </si>
  <si>
    <t>Allenamento N°</t>
  </si>
  <si>
    <t>MESE:</t>
  </si>
  <si>
    <t>X</t>
  </si>
  <si>
    <t>Assenze</t>
  </si>
  <si>
    <t>SQUADRA:</t>
  </si>
  <si>
    <t>U13</t>
  </si>
  <si>
    <t>Musa Omar</t>
  </si>
  <si>
    <t>Marzullo Federeco</t>
  </si>
  <si>
    <t>Di Bianca Andrea</t>
  </si>
  <si>
    <t>Terranova Vincenzo</t>
  </si>
  <si>
    <t>Marzullo Federico</t>
  </si>
  <si>
    <t>Marciano Francesco</t>
  </si>
  <si>
    <t>De Meo Antonio</t>
  </si>
  <si>
    <t>De Meo Alessandro</t>
  </si>
  <si>
    <t>Il modulo conteggia le caselle vuote e a fine mese evidenzia le assenze di ogni atleta….</t>
  </si>
  <si>
    <t>Si possono aggiungere o togliere colonne in base al numero di allenamenti mensili</t>
  </si>
  <si>
    <t>x</t>
  </si>
  <si>
    <t>ASS.</t>
  </si>
  <si>
    <t>2 DIV</t>
  </si>
  <si>
    <t>ELENA</t>
  </si>
  <si>
    <t>CAROLINA</t>
  </si>
  <si>
    <t>CARLOTTA</t>
  </si>
  <si>
    <t>ALICE</t>
  </si>
  <si>
    <t>GIULIA</t>
  </si>
  <si>
    <t>CHIARA</t>
  </si>
  <si>
    <t>CHIARETTA</t>
  </si>
  <si>
    <t>MARTINA</t>
  </si>
  <si>
    <t>CINZIA</t>
  </si>
  <si>
    <t>ALESSANDRA</t>
  </si>
  <si>
    <t>ROSSELLA</t>
  </si>
  <si>
    <t>FRANCESCA</t>
  </si>
  <si>
    <t>ELEONORA</t>
  </si>
  <si>
    <t>BEATRICE</t>
  </si>
  <si>
    <t>SUSY</t>
  </si>
  <si>
    <t>CRISTINA</t>
  </si>
  <si>
    <t>NATALIA</t>
  </si>
  <si>
    <t>PAOLA</t>
  </si>
  <si>
    <t>SETTEMBRE</t>
  </si>
  <si>
    <t>NP</t>
  </si>
  <si>
    <t>A</t>
  </si>
  <si>
    <t>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</si>
</sst>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2"/>
      <name val="Arial Black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43"/>
      <name val="Arial"/>
      <family val="2"/>
    </font>
    <font>
      <sz val="12"/>
      <color indexed="10"/>
      <name val="Arial Black"/>
      <family val="2"/>
    </font>
    <font>
      <b/>
      <sz val="12"/>
      <color indexed="10"/>
      <name val="Arial Black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0"/>
    </font>
    <font>
      <b/>
      <sz val="9"/>
      <name val="Arial Black"/>
      <family val="2"/>
    </font>
    <font>
      <b/>
      <sz val="9"/>
      <name val="Arial"/>
      <family val="0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medium"/>
      <bottom style="double"/>
    </border>
    <border>
      <left style="medium"/>
      <right style="thick"/>
      <top style="double"/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8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10" fillId="0" borderId="0" xfId="0" applyFont="1" applyAlignment="1">
      <alignment/>
    </xf>
    <xf numFmtId="0" fontId="2" fillId="2" borderId="2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17" fontId="2" fillId="3" borderId="30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left" indent="1"/>
    </xf>
    <xf numFmtId="0" fontId="5" fillId="6" borderId="10" xfId="0" applyFont="1" applyFill="1" applyBorder="1" applyAlignment="1">
      <alignment horizontal="left" indent="1"/>
    </xf>
    <xf numFmtId="0" fontId="5" fillId="6" borderId="11" xfId="0" applyFont="1" applyFill="1" applyBorder="1" applyAlignment="1">
      <alignment horizontal="left" indent="1"/>
    </xf>
    <xf numFmtId="0" fontId="5" fillId="6" borderId="31" xfId="0" applyFont="1" applyFill="1" applyBorder="1" applyAlignment="1">
      <alignment horizontal="left" indent="1"/>
    </xf>
    <xf numFmtId="0" fontId="5" fillId="6" borderId="32" xfId="0" applyFont="1" applyFill="1" applyBorder="1" applyAlignment="1">
      <alignment horizontal="left" indent="1"/>
    </xf>
    <xf numFmtId="0" fontId="5" fillId="6" borderId="33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27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81050"/>
          <a:ext cx="9010650" cy="6124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zoomScale="50" zoomScaleNormal="50" workbookViewId="0" topLeftCell="A1">
      <selection activeCell="D3" sqref="D3:Z3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36770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7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34" t="s">
        <v>4</v>
      </c>
    </row>
    <row r="5" spans="1:27" ht="20.25" thickBot="1">
      <c r="A5" s="69" t="s">
        <v>7</v>
      </c>
      <c r="B5" s="70"/>
      <c r="C5" s="71"/>
      <c r="D5" s="22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22</v>
      </c>
    </row>
    <row r="6" spans="1:27" ht="21" thickBot="1" thickTop="1">
      <c r="A6" s="56" t="s">
        <v>8</v>
      </c>
      <c r="B6" s="57"/>
      <c r="C6" s="58"/>
      <c r="D6" s="26" t="s">
        <v>3</v>
      </c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22</v>
      </c>
    </row>
    <row r="7" spans="1:27" ht="21" thickBot="1" thickTop="1">
      <c r="A7" s="56" t="s">
        <v>9</v>
      </c>
      <c r="B7" s="57"/>
      <c r="C7" s="58"/>
      <c r="D7" s="26" t="s">
        <v>3</v>
      </c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22</v>
      </c>
    </row>
    <row r="8" spans="1:30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  <c r="AD8" s="12"/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  <row r="28" spans="1:27" ht="20.25">
      <c r="A28" s="68" t="s">
        <v>15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20.25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</sheetData>
  <mergeCells count="20">
    <mergeCell ref="A28:AA28"/>
    <mergeCell ref="A29:AA29"/>
    <mergeCell ref="A5:C5"/>
    <mergeCell ref="A6:C6"/>
    <mergeCell ref="A7:C7"/>
    <mergeCell ref="A8:C8"/>
    <mergeCell ref="A9:C9"/>
    <mergeCell ref="A10:C10"/>
    <mergeCell ref="A11:C11"/>
    <mergeCell ref="A12:C12"/>
    <mergeCell ref="A17:C17"/>
    <mergeCell ref="A18:C18"/>
    <mergeCell ref="W1:Z1"/>
    <mergeCell ref="A1:C1"/>
    <mergeCell ref="D1:G1"/>
    <mergeCell ref="D3:Z3"/>
    <mergeCell ref="A13:C13"/>
    <mergeCell ref="A14:C14"/>
    <mergeCell ref="A15:C15"/>
    <mergeCell ref="A16:C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G1">
      <selection activeCell="AB17" sqref="AB17"/>
    </sheetView>
  </sheetViews>
  <sheetFormatPr defaultColWidth="9.140625" defaultRowHeight="12.75"/>
  <cols>
    <col min="4" max="26" width="4.28125" style="0" customWidth="1"/>
  </cols>
  <sheetData>
    <row r="1" spans="8:27" ht="20.25" thickBot="1"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19</v>
      </c>
    </row>
    <row r="2" ht="21" customHeight="1" thickBot="1"/>
    <row r="3" spans="1:27" ht="21" thickBot="1" thickTop="1">
      <c r="A3" s="1"/>
      <c r="B3" s="1"/>
      <c r="C3" s="1"/>
      <c r="D3" s="55" t="s">
        <v>38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7"/>
    </row>
    <row r="4" spans="1:28" ht="21" thickBot="1" thickTop="1">
      <c r="A4" s="4"/>
      <c r="B4" s="19" t="s">
        <v>0</v>
      </c>
      <c r="C4" s="5"/>
      <c r="D4" s="2">
        <v>10</v>
      </c>
      <c r="E4" s="2">
        <v>11</v>
      </c>
      <c r="F4" s="2">
        <v>14</v>
      </c>
      <c r="G4" s="2">
        <v>15</v>
      </c>
      <c r="H4" s="2">
        <v>17</v>
      </c>
      <c r="I4" s="2">
        <v>18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6"/>
      <c r="AA4" s="8" t="s">
        <v>18</v>
      </c>
      <c r="AB4" s="35"/>
    </row>
    <row r="5" spans="1:27" ht="20.25" thickBot="1">
      <c r="A5" s="75" t="s">
        <v>29</v>
      </c>
      <c r="B5" s="76"/>
      <c r="C5" s="77"/>
      <c r="D5" s="37" t="s">
        <v>17</v>
      </c>
      <c r="E5" s="38" t="s">
        <v>17</v>
      </c>
      <c r="F5" s="38"/>
      <c r="G5" s="38"/>
      <c r="H5" s="38"/>
      <c r="I5" s="38"/>
      <c r="J5" s="38"/>
      <c r="K5" s="38"/>
      <c r="L5" s="38"/>
      <c r="M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Z5" s="40"/>
      <c r="AA5" s="20">
        <f aca="true" t="shared" si="0" ref="AA5:AA26">COUNTBLANK(D5:Z5)</f>
        <v>21</v>
      </c>
    </row>
    <row r="6" spans="1:27" ht="21" thickBot="1" thickTop="1">
      <c r="A6" s="72" t="s">
        <v>23</v>
      </c>
      <c r="B6" s="73"/>
      <c r="C6" s="74"/>
      <c r="D6" s="41" t="s">
        <v>17</v>
      </c>
      <c r="E6" s="42" t="s">
        <v>17</v>
      </c>
      <c r="F6" s="42"/>
      <c r="G6" s="42"/>
      <c r="H6" s="42"/>
      <c r="I6" s="42"/>
      <c r="J6" s="42"/>
      <c r="K6" s="42"/>
      <c r="L6" s="42"/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4"/>
      <c r="AA6" s="20">
        <f t="shared" si="0"/>
        <v>21</v>
      </c>
    </row>
    <row r="7" spans="1:27" ht="21" thickBot="1" thickTop="1">
      <c r="A7" s="72" t="s">
        <v>33</v>
      </c>
      <c r="B7" s="73"/>
      <c r="C7" s="74"/>
      <c r="D7" s="41" t="s">
        <v>17</v>
      </c>
      <c r="E7" s="42" t="s">
        <v>17</v>
      </c>
      <c r="F7" s="42"/>
      <c r="G7" s="42"/>
      <c r="H7" s="42"/>
      <c r="I7" s="42"/>
      <c r="J7" s="42"/>
      <c r="K7" s="42"/>
      <c r="L7" s="42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44"/>
      <c r="AA7" s="20">
        <f t="shared" si="0"/>
        <v>21</v>
      </c>
    </row>
    <row r="8" spans="1:27" ht="21" thickBot="1" thickTop="1">
      <c r="A8" s="72" t="s">
        <v>22</v>
      </c>
      <c r="B8" s="73"/>
      <c r="C8" s="74"/>
      <c r="D8" s="41" t="s">
        <v>17</v>
      </c>
      <c r="E8" s="42" t="s">
        <v>17</v>
      </c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4"/>
      <c r="AA8" s="20">
        <f t="shared" si="0"/>
        <v>21</v>
      </c>
    </row>
    <row r="9" spans="1:27" ht="21" thickBot="1" thickTop="1">
      <c r="A9" s="72" t="s">
        <v>21</v>
      </c>
      <c r="B9" s="73"/>
      <c r="C9" s="74"/>
      <c r="D9" s="41" t="s">
        <v>17</v>
      </c>
      <c r="E9" s="42" t="s">
        <v>17</v>
      </c>
      <c r="F9" s="42"/>
      <c r="G9" s="42"/>
      <c r="H9" s="42"/>
      <c r="I9" s="42"/>
      <c r="J9" s="42"/>
      <c r="K9" s="42"/>
      <c r="L9" s="42"/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4"/>
      <c r="AA9" s="20">
        <f t="shared" si="0"/>
        <v>21</v>
      </c>
    </row>
    <row r="10" spans="1:27" ht="21" thickBot="1" thickTop="1">
      <c r="A10" s="72" t="s">
        <v>25</v>
      </c>
      <c r="B10" s="73"/>
      <c r="C10" s="74"/>
      <c r="D10" s="41" t="s">
        <v>17</v>
      </c>
      <c r="E10" s="42" t="s">
        <v>41</v>
      </c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20">
        <f t="shared" si="0"/>
        <v>21</v>
      </c>
    </row>
    <row r="11" spans="1:27" ht="21" thickBot="1" thickTop="1">
      <c r="A11" s="72" t="s">
        <v>26</v>
      </c>
      <c r="B11" s="73"/>
      <c r="C11" s="74"/>
      <c r="D11" s="41" t="s">
        <v>17</v>
      </c>
      <c r="E11" s="42" t="s">
        <v>17</v>
      </c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4"/>
      <c r="AA11" s="20">
        <f t="shared" si="0"/>
        <v>21</v>
      </c>
    </row>
    <row r="12" spans="1:27" ht="21" thickBot="1" thickTop="1">
      <c r="A12" s="72" t="s">
        <v>28</v>
      </c>
      <c r="B12" s="73"/>
      <c r="C12" s="74"/>
      <c r="D12" s="41" t="s">
        <v>17</v>
      </c>
      <c r="E12" s="42" t="s">
        <v>40</v>
      </c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4"/>
      <c r="AA12" s="20">
        <f t="shared" si="0"/>
        <v>21</v>
      </c>
    </row>
    <row r="13" spans="1:27" ht="21" thickBot="1" thickTop="1">
      <c r="A13" s="72" t="s">
        <v>35</v>
      </c>
      <c r="B13" s="73"/>
      <c r="C13" s="74"/>
      <c r="D13" s="41" t="s">
        <v>39</v>
      </c>
      <c r="E13" s="42" t="s">
        <v>39</v>
      </c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4"/>
      <c r="AA13" s="20">
        <f t="shared" si="0"/>
        <v>21</v>
      </c>
    </row>
    <row r="14" spans="1:27" ht="21" thickBot="1" thickTop="1">
      <c r="A14" s="72" t="s">
        <v>20</v>
      </c>
      <c r="B14" s="73"/>
      <c r="C14" s="74"/>
      <c r="D14" s="41" t="s">
        <v>17</v>
      </c>
      <c r="E14" s="42" t="s">
        <v>17</v>
      </c>
      <c r="F14" s="42"/>
      <c r="G14" s="42"/>
      <c r="H14" s="42"/>
      <c r="I14" s="42"/>
      <c r="J14" s="42"/>
      <c r="K14" s="42"/>
      <c r="L14" s="42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4"/>
      <c r="AA14" s="20">
        <f t="shared" si="0"/>
        <v>21</v>
      </c>
    </row>
    <row r="15" spans="1:27" ht="21" thickBot="1" thickTop="1">
      <c r="A15" s="72" t="s">
        <v>32</v>
      </c>
      <c r="B15" s="73"/>
      <c r="C15" s="74"/>
      <c r="D15" s="41" t="s">
        <v>17</v>
      </c>
      <c r="E15" s="42" t="s">
        <v>40</v>
      </c>
      <c r="F15" s="42"/>
      <c r="G15" s="42"/>
      <c r="H15" s="42"/>
      <c r="I15" s="42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4"/>
      <c r="AA15" s="20">
        <f t="shared" si="0"/>
        <v>21</v>
      </c>
    </row>
    <row r="16" spans="1:27" ht="21" thickBot="1" thickTop="1">
      <c r="A16" s="72" t="s">
        <v>31</v>
      </c>
      <c r="B16" s="73"/>
      <c r="C16" s="74"/>
      <c r="D16" s="41" t="s">
        <v>17</v>
      </c>
      <c r="E16" s="42" t="s">
        <v>17</v>
      </c>
      <c r="F16" s="42"/>
      <c r="G16" s="42"/>
      <c r="H16" s="42"/>
      <c r="I16" s="42"/>
      <c r="J16" s="42"/>
      <c r="K16" s="42"/>
      <c r="L16" s="42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4"/>
      <c r="AA16" s="20">
        <f t="shared" si="0"/>
        <v>21</v>
      </c>
    </row>
    <row r="17" spans="1:27" ht="21" thickBot="1" thickTop="1">
      <c r="A17" s="72" t="s">
        <v>24</v>
      </c>
      <c r="B17" s="73"/>
      <c r="C17" s="74"/>
      <c r="D17" s="41" t="s">
        <v>17</v>
      </c>
      <c r="E17" s="42" t="s">
        <v>17</v>
      </c>
      <c r="F17" s="42"/>
      <c r="G17" s="42"/>
      <c r="H17" s="42"/>
      <c r="I17" s="42"/>
      <c r="J17" s="42"/>
      <c r="K17" s="42"/>
      <c r="L17" s="42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4"/>
      <c r="AA17" s="20">
        <f t="shared" si="0"/>
        <v>21</v>
      </c>
    </row>
    <row r="18" spans="1:27" ht="21" thickBot="1" thickTop="1">
      <c r="A18" s="72" t="s">
        <v>27</v>
      </c>
      <c r="B18" s="73"/>
      <c r="C18" s="74"/>
      <c r="D18" s="41" t="s">
        <v>39</v>
      </c>
      <c r="E18" s="42" t="s">
        <v>17</v>
      </c>
      <c r="F18" s="42"/>
      <c r="G18" s="42"/>
      <c r="H18" s="42"/>
      <c r="I18" s="42"/>
      <c r="J18" s="42"/>
      <c r="K18" s="42"/>
      <c r="L18" s="42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4"/>
      <c r="AA18" s="20">
        <f t="shared" si="0"/>
        <v>21</v>
      </c>
    </row>
    <row r="19" spans="1:27" ht="21" thickBot="1" thickTop="1">
      <c r="A19" s="72" t="s">
        <v>36</v>
      </c>
      <c r="B19" s="73"/>
      <c r="C19" s="74"/>
      <c r="D19" s="41" t="s">
        <v>39</v>
      </c>
      <c r="E19" s="42" t="s">
        <v>39</v>
      </c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20">
        <f t="shared" si="0"/>
        <v>21</v>
      </c>
    </row>
    <row r="20" spans="1:27" ht="21" thickBot="1" thickTop="1">
      <c r="A20" s="72" t="s">
        <v>37</v>
      </c>
      <c r="B20" s="73"/>
      <c r="C20" s="74"/>
      <c r="D20" s="41" t="s">
        <v>17</v>
      </c>
      <c r="E20" s="42" t="s">
        <v>17</v>
      </c>
      <c r="F20" s="42"/>
      <c r="G20" s="42"/>
      <c r="H20" s="42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4"/>
      <c r="AA20" s="20">
        <f t="shared" si="0"/>
        <v>21</v>
      </c>
    </row>
    <row r="21" spans="1:27" ht="21" thickBot="1" thickTop="1">
      <c r="A21" s="72" t="s">
        <v>30</v>
      </c>
      <c r="B21" s="73"/>
      <c r="C21" s="74"/>
      <c r="D21" s="41" t="s">
        <v>17</v>
      </c>
      <c r="E21" s="42" t="s">
        <v>17</v>
      </c>
      <c r="F21" s="42"/>
      <c r="G21" s="42"/>
      <c r="H21" s="42"/>
      <c r="I21" s="42"/>
      <c r="J21" s="42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  <c r="Z21" s="44"/>
      <c r="AA21" s="20">
        <f t="shared" si="0"/>
        <v>21</v>
      </c>
    </row>
    <row r="22" spans="1:27" ht="21" thickBot="1" thickTop="1">
      <c r="A22" s="72" t="s">
        <v>34</v>
      </c>
      <c r="B22" s="73"/>
      <c r="C22" s="74"/>
      <c r="D22" s="41" t="s">
        <v>39</v>
      </c>
      <c r="E22" s="42" t="s">
        <v>39</v>
      </c>
      <c r="F22" s="42"/>
      <c r="G22" s="42"/>
      <c r="H22" s="42"/>
      <c r="I22" s="42"/>
      <c r="J22" s="42"/>
      <c r="K22" s="42"/>
      <c r="L22" s="42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4"/>
      <c r="AA22" s="20">
        <f t="shared" si="0"/>
        <v>21</v>
      </c>
    </row>
    <row r="23" spans="1:27" ht="21" thickBot="1" thickTop="1">
      <c r="A23" s="45"/>
      <c r="B23" s="46"/>
      <c r="C23" s="47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4"/>
      <c r="AA23" s="20">
        <f t="shared" si="0"/>
        <v>23</v>
      </c>
    </row>
    <row r="24" spans="1:27" ht="21" thickBot="1" thickTop="1">
      <c r="A24" s="45"/>
      <c r="B24" s="46"/>
      <c r="C24" s="47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44"/>
      <c r="AA24" s="20">
        <f t="shared" si="0"/>
        <v>23</v>
      </c>
    </row>
    <row r="25" spans="1:27" ht="21" thickBot="1" thickTop="1">
      <c r="A25" s="45"/>
      <c r="B25" s="46"/>
      <c r="C25" s="47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4"/>
      <c r="AA25" s="20">
        <f t="shared" si="0"/>
        <v>23</v>
      </c>
    </row>
    <row r="26" spans="1:27" ht="21" thickBot="1" thickTop="1">
      <c r="A26" s="48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54"/>
      <c r="AA26" s="21">
        <f t="shared" si="0"/>
        <v>23</v>
      </c>
    </row>
    <row r="27" ht="13.5" thickTop="1"/>
  </sheetData>
  <mergeCells count="19"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  <mergeCell ref="A22:C22"/>
    <mergeCell ref="A19:C19"/>
    <mergeCell ref="A20:C20"/>
    <mergeCell ref="A21:C21"/>
  </mergeCells>
  <printOptions horizontalCentered="1" verticalCentered="1"/>
  <pageMargins left="0.24" right="0.2" top="0.1968503937007874" bottom="0.2755905511811024" header="0.3937007874015748" footer="0.31496062992125984"/>
  <pageSetup orientation="landscape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E21" sqref="AE21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36800</v>
      </c>
      <c r="E1" s="64"/>
      <c r="F1" s="64"/>
      <c r="G1" s="65"/>
      <c r="H1" s="1"/>
      <c r="I1" s="1"/>
      <c r="J1" s="1"/>
      <c r="K1" s="1"/>
      <c r="L1" s="1"/>
      <c r="M1" s="1"/>
      <c r="V1" s="59" t="s">
        <v>5</v>
      </c>
      <c r="W1" s="60"/>
      <c r="X1" s="60"/>
      <c r="Y1" s="60"/>
      <c r="Z1" s="60"/>
      <c r="AA1" s="10" t="s">
        <v>6</v>
      </c>
    </row>
    <row r="2" s="9" customFormat="1" ht="20.25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V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9" sqref="A9:C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36831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zoomScale="50" zoomScaleNormal="50" workbookViewId="0" topLeftCell="A1">
      <selection activeCell="A9" sqref="A9:C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36861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31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  <c r="AE8" s="11"/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9" sqref="A9:C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36892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29" sqref="A28:AA2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36923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 t="s">
        <v>3</v>
      </c>
      <c r="E5" s="23" t="s">
        <v>3</v>
      </c>
      <c r="F5" s="23" t="s">
        <v>3</v>
      </c>
      <c r="G5" s="23" t="s">
        <v>3</v>
      </c>
      <c r="H5" s="23" t="s">
        <v>3</v>
      </c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18</v>
      </c>
    </row>
    <row r="6" spans="1:27" ht="21" thickBot="1" thickTop="1">
      <c r="A6" s="56" t="s">
        <v>11</v>
      </c>
      <c r="B6" s="57"/>
      <c r="C6" s="58"/>
      <c r="D6" s="26" t="s">
        <v>3</v>
      </c>
      <c r="E6" s="27" t="s">
        <v>3</v>
      </c>
      <c r="F6" s="27" t="s">
        <v>3</v>
      </c>
      <c r="G6" s="27" t="s">
        <v>3</v>
      </c>
      <c r="H6" s="27" t="s">
        <v>3</v>
      </c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18</v>
      </c>
    </row>
    <row r="7" spans="1:27" ht="21" thickBot="1" thickTop="1">
      <c r="A7" s="56" t="s">
        <v>9</v>
      </c>
      <c r="B7" s="57"/>
      <c r="C7" s="58"/>
      <c r="D7" s="26" t="s">
        <v>3</v>
      </c>
      <c r="E7" s="27" t="s">
        <v>3</v>
      </c>
      <c r="F7" s="27" t="s">
        <v>3</v>
      </c>
      <c r="G7" s="27" t="s">
        <v>3</v>
      </c>
      <c r="H7" s="27" t="s">
        <v>3</v>
      </c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18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 t="s">
        <v>13</v>
      </c>
      <c r="B9" s="57"/>
      <c r="C9" s="58"/>
      <c r="D9" s="26"/>
      <c r="E9" s="27" t="s">
        <v>3</v>
      </c>
      <c r="F9" s="27" t="s">
        <v>3</v>
      </c>
      <c r="G9" s="27" t="s">
        <v>3</v>
      </c>
      <c r="H9" s="27" t="s">
        <v>3</v>
      </c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19</v>
      </c>
    </row>
    <row r="10" spans="1:27" ht="21" thickBot="1" thickTop="1">
      <c r="A10" s="56" t="s">
        <v>14</v>
      </c>
      <c r="B10" s="57"/>
      <c r="C10" s="58"/>
      <c r="D10" s="26"/>
      <c r="E10" s="27" t="s">
        <v>3</v>
      </c>
      <c r="F10" s="27" t="s">
        <v>3</v>
      </c>
      <c r="G10" s="27" t="s">
        <v>3</v>
      </c>
      <c r="H10" s="27" t="s">
        <v>3</v>
      </c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19</v>
      </c>
    </row>
    <row r="11" spans="1:27" ht="21" thickBot="1" thickTop="1">
      <c r="A11" s="56" t="s">
        <v>12</v>
      </c>
      <c r="B11" s="57"/>
      <c r="C11" s="58"/>
      <c r="D11" s="26"/>
      <c r="E11" s="27" t="s">
        <v>3</v>
      </c>
      <c r="F11" s="27"/>
      <c r="G11" s="27" t="s">
        <v>3</v>
      </c>
      <c r="H11" s="27" t="s">
        <v>3</v>
      </c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20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G1">
      <selection activeCell="AB14" sqref="AB14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36982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9" sqref="A9:C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36951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"/>
  <sheetViews>
    <sheetView zoomScale="50" zoomScaleNormal="50" workbookViewId="0" topLeftCell="A1">
      <selection activeCell="A9" sqref="A9:C9"/>
    </sheetView>
  </sheetViews>
  <sheetFormatPr defaultColWidth="9.140625" defaultRowHeight="12.75"/>
  <cols>
    <col min="4" max="26" width="4.28125" style="0" customWidth="1"/>
  </cols>
  <sheetData>
    <row r="1" spans="1:27" ht="20.25" thickBot="1">
      <c r="A1" s="61" t="s">
        <v>2</v>
      </c>
      <c r="B1" s="62"/>
      <c r="C1" s="62"/>
      <c r="D1" s="63">
        <v>37012</v>
      </c>
      <c r="E1" s="64"/>
      <c r="F1" s="64"/>
      <c r="G1" s="65"/>
      <c r="H1" s="1"/>
      <c r="I1" s="1"/>
      <c r="J1" s="1"/>
      <c r="K1" s="1"/>
      <c r="L1" s="1"/>
      <c r="M1" s="1"/>
      <c r="W1" s="59" t="s">
        <v>5</v>
      </c>
      <c r="X1" s="60"/>
      <c r="Y1" s="60"/>
      <c r="Z1" s="60"/>
      <c r="AA1" s="10" t="s">
        <v>6</v>
      </c>
    </row>
    <row r="2" ht="21" customHeight="1" thickBot="1"/>
    <row r="3" spans="1:27" ht="21" thickBot="1" thickTop="1">
      <c r="A3" s="1"/>
      <c r="B3" s="1"/>
      <c r="C3" s="1"/>
      <c r="D3" s="66" t="s">
        <v>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</row>
    <row r="4" spans="1:28" ht="21" thickBot="1" thickTop="1">
      <c r="A4" s="4"/>
      <c r="B4" s="19" t="s">
        <v>0</v>
      </c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3">
        <v>22</v>
      </c>
      <c r="Z4" s="6">
        <v>23</v>
      </c>
      <c r="AA4" s="8" t="s">
        <v>4</v>
      </c>
      <c r="AB4" s="35"/>
    </row>
    <row r="5" spans="1:27" ht="20.25" thickBot="1">
      <c r="A5" s="69" t="s">
        <v>7</v>
      </c>
      <c r="B5" s="70"/>
      <c r="C5" s="71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0">
        <f aca="true" t="shared" si="0" ref="AA5:AA26">COUNTBLANK(D5:Z5)</f>
        <v>23</v>
      </c>
    </row>
    <row r="6" spans="1:27" ht="21" thickBot="1" thickTop="1">
      <c r="A6" s="56" t="s">
        <v>11</v>
      </c>
      <c r="B6" s="57"/>
      <c r="C6" s="58"/>
      <c r="D6" s="26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0">
        <f t="shared" si="0"/>
        <v>23</v>
      </c>
    </row>
    <row r="7" spans="1:27" ht="21" thickBot="1" thickTop="1">
      <c r="A7" s="56" t="s">
        <v>9</v>
      </c>
      <c r="B7" s="57"/>
      <c r="C7" s="58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0">
        <f t="shared" si="0"/>
        <v>23</v>
      </c>
    </row>
    <row r="8" spans="1:27" ht="21" thickBot="1" thickTop="1">
      <c r="A8" s="56" t="s">
        <v>10</v>
      </c>
      <c r="B8" s="57"/>
      <c r="C8" s="58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0">
        <f t="shared" si="0"/>
        <v>23</v>
      </c>
    </row>
    <row r="9" spans="1:27" ht="21" thickBot="1" thickTop="1">
      <c r="A9" s="56"/>
      <c r="B9" s="57"/>
      <c r="C9" s="58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0">
        <f t="shared" si="0"/>
        <v>23</v>
      </c>
    </row>
    <row r="10" spans="1:27" ht="21" thickBot="1" thickTop="1">
      <c r="A10" s="56"/>
      <c r="B10" s="57"/>
      <c r="C10" s="5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0">
        <f t="shared" si="0"/>
        <v>23</v>
      </c>
    </row>
    <row r="11" spans="1:27" ht="21" thickBot="1" thickTop="1">
      <c r="A11" s="56"/>
      <c r="B11" s="57"/>
      <c r="C11" s="58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0">
        <f t="shared" si="0"/>
        <v>23</v>
      </c>
    </row>
    <row r="12" spans="1:27" ht="21" thickBot="1" thickTop="1">
      <c r="A12" s="56"/>
      <c r="B12" s="57"/>
      <c r="C12" s="58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0">
        <f t="shared" si="0"/>
        <v>23</v>
      </c>
    </row>
    <row r="13" spans="1:27" ht="21" thickBot="1" thickTop="1">
      <c r="A13" s="56"/>
      <c r="B13" s="57"/>
      <c r="C13" s="58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0">
        <f t="shared" si="0"/>
        <v>23</v>
      </c>
    </row>
    <row r="14" spans="1:27" ht="21" thickBot="1" thickTop="1">
      <c r="A14" s="56"/>
      <c r="B14" s="57"/>
      <c r="C14" s="58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0">
        <f t="shared" si="0"/>
        <v>23</v>
      </c>
    </row>
    <row r="15" spans="1:27" ht="21" thickBot="1" thickTop="1">
      <c r="A15" s="56"/>
      <c r="B15" s="57"/>
      <c r="C15" s="5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0">
        <f t="shared" si="0"/>
        <v>23</v>
      </c>
    </row>
    <row r="16" spans="1:27" ht="21" thickBot="1" thickTop="1">
      <c r="A16" s="56"/>
      <c r="B16" s="57"/>
      <c r="C16" s="58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20">
        <f t="shared" si="0"/>
        <v>23</v>
      </c>
    </row>
    <row r="17" spans="1:27" ht="21" thickBot="1" thickTop="1">
      <c r="A17" s="56"/>
      <c r="B17" s="57"/>
      <c r="C17" s="58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0">
        <f t="shared" si="0"/>
        <v>23</v>
      </c>
    </row>
    <row r="18" spans="1:27" ht="21" thickBot="1" thickTop="1">
      <c r="A18" s="56"/>
      <c r="B18" s="57"/>
      <c r="C18" s="58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9"/>
      <c r="AA18" s="20">
        <f t="shared" si="0"/>
        <v>23</v>
      </c>
    </row>
    <row r="19" spans="1:27" ht="21" thickBot="1" thickTop="1">
      <c r="A19" s="13"/>
      <c r="B19" s="14"/>
      <c r="C19" s="1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29"/>
      <c r="AA19" s="20">
        <f t="shared" si="0"/>
        <v>23</v>
      </c>
    </row>
    <row r="20" spans="1:27" ht="21" thickBot="1" thickTop="1">
      <c r="A20" s="13"/>
      <c r="B20" s="14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29"/>
      <c r="AA20" s="20">
        <f t="shared" si="0"/>
        <v>23</v>
      </c>
    </row>
    <row r="21" spans="1:27" ht="21" thickBot="1" thickTop="1">
      <c r="A21" s="13"/>
      <c r="B21" s="14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9"/>
      <c r="AA21" s="20">
        <f t="shared" si="0"/>
        <v>23</v>
      </c>
    </row>
    <row r="22" spans="1:27" ht="21" thickBot="1" thickTop="1">
      <c r="A22" s="13"/>
      <c r="B22" s="14"/>
      <c r="C22" s="1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29"/>
      <c r="AA22" s="20">
        <f t="shared" si="0"/>
        <v>23</v>
      </c>
    </row>
    <row r="23" spans="1:27" ht="21" thickBot="1" thickTop="1">
      <c r="A23" s="13"/>
      <c r="B23" s="14"/>
      <c r="C23" s="1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0">
        <f t="shared" si="0"/>
        <v>23</v>
      </c>
    </row>
    <row r="24" spans="1:27" ht="21" thickBot="1" thickTop="1">
      <c r="A24" s="13"/>
      <c r="B24" s="14"/>
      <c r="C24" s="1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9"/>
      <c r="AA24" s="20">
        <f t="shared" si="0"/>
        <v>23</v>
      </c>
    </row>
    <row r="25" spans="1:27" ht="21" thickBot="1" thickTop="1">
      <c r="A25" s="13"/>
      <c r="B25" s="14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20">
        <f t="shared" si="0"/>
        <v>23</v>
      </c>
    </row>
    <row r="26" spans="1:27" ht="21" thickBot="1" thickTop="1">
      <c r="A26" s="16"/>
      <c r="B26" s="17"/>
      <c r="C26" s="18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21">
        <f t="shared" si="0"/>
        <v>23</v>
      </c>
    </row>
    <row r="27" ht="13.5" thickTop="1"/>
  </sheetData>
  <mergeCells count="18">
    <mergeCell ref="A1:C1"/>
    <mergeCell ref="D1:G1"/>
    <mergeCell ref="D3:Z3"/>
    <mergeCell ref="A5:C5"/>
    <mergeCell ref="A6:C6"/>
    <mergeCell ref="A7:C7"/>
    <mergeCell ref="A8:C8"/>
    <mergeCell ref="A9:C9"/>
    <mergeCell ref="A18:C18"/>
    <mergeCell ref="W1:Z1"/>
    <mergeCell ref="A14:C14"/>
    <mergeCell ref="A15:C15"/>
    <mergeCell ref="A16:C16"/>
    <mergeCell ref="A17:C17"/>
    <mergeCell ref="A10:C10"/>
    <mergeCell ref="A11:C11"/>
    <mergeCell ref="A12:C12"/>
    <mergeCell ref="A13:C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 Rainaldi</dc:creator>
  <cp:keywords/>
  <dc:description/>
  <cp:lastModifiedBy>Piergiuseppe Fracchia</cp:lastModifiedBy>
  <cp:lastPrinted>2004-09-13T21:19:43Z</cp:lastPrinted>
  <dcterms:created xsi:type="dcterms:W3CDTF">2000-09-06T12:26:59Z</dcterms:created>
  <dcterms:modified xsi:type="dcterms:W3CDTF">2011-11-01T22:22:04Z</dcterms:modified>
  <cp:category/>
  <cp:version/>
  <cp:contentType/>
  <cp:contentStatus/>
</cp:coreProperties>
</file>